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06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<sst xmlns="http://schemas.openxmlformats.org/spreadsheetml/2006/main" count="35" uniqueCount="35">
  <si>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</si>
  <si>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</si>
  <si>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</si>
  <si>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</si>
  <si>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</si>
  <si>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</si>
  <si>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</si>
  <si>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</si>
  <si>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</si>
  <si>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</si>
  <si>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</si>
  <si>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</si>
  <si>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</si>
  <si>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</si>
  <si>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</si>
  <si>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</si>
  <si>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</si>
  <si>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</si>
  <si>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</si>
  <si>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</si>
  <si>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</si>
  <si>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</si>
  <si>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</si>
  <si>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</si>
  <si>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</si>
  <si>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</si>
  <si>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</si>
  <si>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</si>
  <si>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</si>
  <si>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</si>
  <si>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гуляш</t>
  </si>
  <si>
    <t>пюре картофельное</t>
  </si>
  <si>
    <t>сок</t>
  </si>
  <si>
    <t>капуста квашеная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</si>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</sst>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44475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30</v>
      </c>
      <c r="E4" s="15">
        <v>100</v>
      </c>
      <c r="F4" s="25">
        <v>31.99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31</v>
      </c>
      <c r="E5" s="21">
        <v>150</v>
      </c>
      <c r="F5" s="28">
        <v>11.53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28</v>
      </c>
      <c r="C6" s="2">
        <v>389</v>
      </c>
      <c r="D6" s="34" t="s">
        <v>32</v>
      </c>
      <c r="E6" s="17">
        <v>180</v>
      </c>
      <c r="F6" s="26">
        <v>6.25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29</v>
      </c>
      <c r="C8" s="38"/>
      <c r="D8" s="33" t="s">
        <v>33</v>
      </c>
      <c r="E8" s="15">
        <v>60</v>
      </c>
      <c r="F8" s="25">
        <v>5.18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56.639999999999993</v>
      </c>
      <c r="G10" s="17">
        <f>SUM(G4:G9)</f>
        <v>604.77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2021-10-13T20:25:19Z</dcterms:modified>
</cp:coreProperties>
</file>