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<sst xmlns="http://schemas.openxmlformats.org/spreadsheetml/2006/main" count="29" uniqueCount="28">
  <si>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</si>
  <si>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</si>
  <si>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</si>
  <si>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</si>
  <si>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</si>
  <si>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</si>
  <si>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</si>
  <si>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</si>
  <si>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</si>
  <si>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</si>
  <si>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</si>
  <si>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</si>
  <si>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</si>
  <si>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</si>
  <si>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</si>
  <si>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</si>
  <si>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</si>
  <si>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</si>
  <si>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</si>
  <si>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</si>
  <si>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</si>
  <si>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</si>
  <si>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</si>
  <si>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</si>
  <si>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Гор. блюдо</t>
  </si>
  <si>
    <t xml:space="preserve">Муниципальное бюджетное общеобразовательное учреждение Авило-Успенская средняя общеобразовательная школа </t>
  </si>
  <si>
    <t>21.04.2022г.</t>
  </si>
  <si>
    <t>Огурец квашеный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</si>
</sst>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24" sqref="H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25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27</v>
      </c>
      <c r="E4" s="14">
        <v>60</v>
      </c>
      <c r="F4" s="12">
        <v>6.7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203</v>
      </c>
      <c r="D5" s="15" t="s">
        <v>20</v>
      </c>
      <c r="E5" s="14">
        <v>150</v>
      </c>
      <c r="F5" s="12">
        <v>5.5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24</v>
      </c>
      <c r="C6" s="14">
        <v>295</v>
      </c>
      <c r="D6" s="15" t="s">
        <v>21</v>
      </c>
      <c r="E6" s="14">
        <v>90</v>
      </c>
      <c r="F6" s="12">
        <v>41.27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4.8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1.74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510</v>
      </c>
      <c r="F19" s="27">
        <f>SUM(F4:F18)</f>
        <v>60.01</v>
      </c>
      <c r="G19" s="27">
        <f t="shared" ref="G19:J19" si="0">SUM(G4:G18)</f>
        <v>594.01</v>
      </c>
      <c r="H19" s="27">
        <f t="shared" si="0"/>
        <v>20.09</v>
      </c>
      <c r="I19" s="27">
        <f t="shared" si="0"/>
        <v>18.13</v>
      </c>
      <c r="J19" s="27">
        <f t="shared" si="0"/>
        <v>76.349999999999994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2022-04-20T09:03:43Z</dcterms:modified>
</cp:coreProperties>
</file>