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<sst xmlns="http://schemas.openxmlformats.org/spreadsheetml/2006/main" count="28" uniqueCount="27">
  <si>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</si>
  <si>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</si>
  <si>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</si>
  <si>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</si>
  <si>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</si>
  <si>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</si>
  <si>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</si>
  <si>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</si>
  <si>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</si>
  <si>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</si>
  <si>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</si>
  <si>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</si>
  <si>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</si>
  <si>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</si>
  <si>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</si>
  <si>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</si>
  <si>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</si>
  <si>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</si>
  <si>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</si>
  <si>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</si>
  <si>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</si>
  <si>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</si>
  <si>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</si>
  <si>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</si>
  <si>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</si>
  <si>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</si>
  <si>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напиток витошка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</si>
</sst>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I15" sqref="I1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45182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24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27.61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2.78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15</v>
      </c>
      <c r="C7" s="14">
        <v>349</v>
      </c>
      <c r="D7" s="15" t="s">
        <v>26</v>
      </c>
      <c r="E7" s="14">
        <v>200</v>
      </c>
      <c r="F7" s="12">
        <v>5.31</v>
      </c>
      <c r="G7" s="16">
        <v>80</v>
      </c>
      <c r="H7" s="21">
        <v>0</v>
      </c>
      <c r="I7" s="16">
        <v>0</v>
      </c>
      <c r="J7" s="16">
        <v>19</v>
      </c>
    </row>
    <row r="8" spans="1:15" ht="16.5" customHeight="1" x14ac:dyDescent="0.25">
      <c r="A8" s="31"/>
      <c r="B8" s="3" t="s">
        <v>22</v>
      </c>
      <c r="C8" s="14">
        <v>338</v>
      </c>
      <c r="D8" s="15" t="s">
        <v>23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64.3</v>
      </c>
      <c r="G18" s="27">
        <f t="shared" si="0"/>
        <v>621.48</v>
      </c>
      <c r="H18" s="27">
        <f t="shared" si="0"/>
        <v>18.84</v>
      </c>
      <c r="I18" s="27">
        <f t="shared" si="0"/>
        <v>28.549999999999997</v>
      </c>
      <c r="J18" s="27">
        <f t="shared" si="0"/>
        <v>75.86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2023-09-12T07:58:19Z</dcterms:modified>
</cp:coreProperties>
</file>