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<sst xmlns="http://schemas.openxmlformats.org/spreadsheetml/2006/main" count="26" uniqueCount="26">
  <si>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</si>
  <si>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</si>
  <si>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</si>
  <si>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</si>
  <si>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</si>
  <si>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</si>
  <si>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</si>
  <si>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</si>
  <si>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</si>
  <si>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</si>
  <si>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</si>
  <si>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</si>
  <si>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</si>
  <si>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</si>
  <si>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</si>
  <si>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</si>
  <si>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</si>
  <si>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</si>
  <si>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</si>
  <si>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</si>
  <si>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</si>
  <si>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</si>
  <si>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 xml:space="preserve">Фрукты 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</si>
  <si>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</si>
  <si>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</si>
  <si>
    <t>Фрукты(яблоко)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</si>
</sst>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23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45349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10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38.840000000000003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24</v>
      </c>
      <c r="E6" s="14">
        <v>180</v>
      </c>
      <c r="F6" s="12">
        <v>10.66</v>
      </c>
      <c r="G6" s="16">
        <v>55.8</v>
      </c>
      <c r="H6" s="16">
        <v>0.11</v>
      </c>
      <c r="I6" s="16">
        <v>0.01</v>
      </c>
      <c r="J6" s="16">
        <v>13.68</v>
      </c>
    </row>
    <row r="7" spans="1:15" ht="15.75" x14ac:dyDescent="0.25">
      <c r="A7" s="31"/>
      <c r="B7" s="3" t="s">
        <v>22</v>
      </c>
      <c r="C7" s="14">
        <v>338</v>
      </c>
      <c r="D7" s="15" t="s">
        <v>25</v>
      </c>
      <c r="E7" s="14">
        <v>100</v>
      </c>
      <c r="F7" s="12">
        <v>10.5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70</v>
      </c>
      <c r="G19" s="27">
        <f t="shared" ref="G19:J19" si="0">SUM(G4:G18)</f>
        <v>529.79999999999995</v>
      </c>
      <c r="H19" s="27">
        <f t="shared" si="0"/>
        <v>16.779999999999998</v>
      </c>
      <c r="I19" s="27">
        <f t="shared" si="0"/>
        <v>22.220000000000002</v>
      </c>
      <c r="J19" s="27">
        <f t="shared" si="0"/>
        <v>72.55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2024-02-26T10:01:50Z</dcterms:modified>
</cp:coreProperties>
</file>